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5BE74B50-B19A-4DC2-94FD-6506306CCC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<sst xmlns="http://schemas.openxmlformats.org/spreadsheetml/2006/main" count="165" uniqueCount="118">
  <si>
    <t>쌀밥</t>
  </si>
  <si>
    <t>기장밥</t>
  </si>
  <si>
    <t>백미죽</t>
  </si>
  <si>
    <t>점심</t>
  </si>
  <si>
    <t>귀리밥</t>
  </si>
  <si>
    <t>들깨죽</t>
  </si>
  <si>
    <t>흑미밥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</si>
  <si>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</si>
  <si>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</si>
  <si>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</si>
  <si>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</si>
  <si>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</si>
  <si>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</si>
  <si>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</si>
  <si>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소고기미역국</t>
  </si>
  <si>
    <t>단호박죽</t>
  </si>
  <si>
    <t>영양사 유소영</t>
  </si>
  <si>
    <t>감자조림</t>
  </si>
  <si>
    <t>무짠지무침</t>
  </si>
  <si>
    <t>느타리버섯볶음</t>
  </si>
  <si>
    <t>고등어구이</t>
  </si>
  <si>
    <t>메추리알장조림</t>
  </si>
  <si>
    <t>배추김치</t>
  </si>
  <si>
    <t>가지나물</t>
  </si>
  <si>
    <t>순두부찌개</t>
  </si>
  <si>
    <t>유채된장국</t>
  </si>
  <si>
    <t>양념깻잎지</t>
  </si>
  <si>
    <t>흑임자죽</t>
  </si>
  <si>
    <t>사골곰탕</t>
  </si>
  <si>
    <t>참치야채죽</t>
  </si>
  <si>
    <t>들깨미역국</t>
  </si>
  <si>
    <t>짜사이무침</t>
  </si>
  <si>
    <t>콩나물국</t>
  </si>
  <si>
    <t>해물덮밥</t>
  </si>
  <si>
    <t>근대된장국</t>
  </si>
  <si>
    <t>올방개묵무침</t>
  </si>
  <si>
    <t>참치캔야채볶음</t>
  </si>
  <si>
    <t>버섯찌개</t>
  </si>
  <si>
    <t>크래미죽</t>
  </si>
  <si>
    <t>순두부야채죽</t>
  </si>
  <si>
    <t>새송이버섯볶음</t>
  </si>
  <si>
    <t>열무무침</t>
  </si>
  <si>
    <t>고구마순볶음</t>
  </si>
  <si>
    <t>새우살죽</t>
  </si>
  <si>
    <t>새우젓호박볶음</t>
  </si>
  <si>
    <t>완두콩밥</t>
  </si>
  <si>
    <t>양파오이장아찌</t>
  </si>
  <si>
    <t>스크램블드에그</t>
  </si>
  <si>
    <t>유부우동장국</t>
  </si>
  <si>
    <t>배추겉절이</t>
  </si>
  <si>
    <t>차조밥</t>
  </si>
  <si>
    <t>야채죽</t>
  </si>
  <si>
    <t>육개장</t>
  </si>
  <si>
    <t>현미밥</t>
  </si>
  <si>
    <t>홍합죽</t>
  </si>
  <si>
    <t>월</t>
  </si>
  <si>
    <t>화</t>
  </si>
  <si>
    <t>kal</t>
  </si>
  <si>
    <t>죽</t>
  </si>
  <si>
    <t>토</t>
  </si>
  <si>
    <t>금</t>
  </si>
  <si>
    <t>목</t>
  </si>
  <si>
    <t>수</t>
  </si>
  <si>
    <t>일</t>
  </si>
  <si>
    <t>콩가루배춧국</t>
  </si>
  <si>
    <t>다시마무국</t>
  </si>
  <si>
    <t>가자미구이</t>
  </si>
  <si>
    <t>돈채굴소스볶음</t>
  </si>
  <si>
    <t>민찌두부조림</t>
  </si>
  <si>
    <t>시래기된장지짐</t>
  </si>
  <si>
    <t>도시락김</t>
  </si>
  <si>
    <t>호박볶음</t>
  </si>
  <si>
    <t>오이지무침</t>
  </si>
  <si>
    <t>야채튀김</t>
  </si>
  <si>
    <t>고춧잎무침</t>
  </si>
  <si>
    <t>모듬어묵탕</t>
  </si>
  <si>
    <t>배추된장국</t>
  </si>
  <si>
    <t>부대찌개</t>
  </si>
  <si>
    <t>북어해장국</t>
  </si>
  <si>
    <t>조개살미역국</t>
  </si>
  <si>
    <t>두반장돈육볶음</t>
  </si>
  <si>
    <t>춘천닭갈비</t>
  </si>
  <si>
    <t>우불고기</t>
  </si>
  <si>
    <t>돼지간장불고기</t>
  </si>
  <si>
    <t>돈사태무찜</t>
  </si>
  <si>
    <t>카레닭조림</t>
  </si>
  <si>
    <t>호박양파볶음</t>
  </si>
  <si>
    <t>느타리피망볶음</t>
  </si>
  <si>
    <t>실곤약야채무침</t>
  </si>
  <si>
    <t>고사리들깨볶음</t>
  </si>
  <si>
    <t>가지굴소스볶음</t>
  </si>
  <si>
    <t>숙주나물</t>
  </si>
  <si>
    <t>오이무침</t>
  </si>
  <si>
    <t>건파래무침</t>
  </si>
  <si>
    <t>얼갈이배추무침</t>
  </si>
  <si>
    <t>오이양파초절임</t>
  </si>
  <si>
    <t>청경채겉절이</t>
  </si>
  <si>
    <t>순살감자탕</t>
  </si>
  <si>
    <t>사골우거지탕</t>
  </si>
  <si>
    <t>시래기해장국</t>
  </si>
  <si>
    <t>두부양념조림</t>
  </si>
  <si>
    <t>부추계란탕</t>
  </si>
  <si>
    <t>연두부&amp;양념장</t>
  </si>
  <si>
    <t>돈채우엉불고기</t>
  </si>
  <si>
    <t>무나물</t>
  </si>
  <si>
    <t>물만두</t>
  </si>
  <si>
    <t>소세지간장조림</t>
  </si>
  <si>
    <t>브로콜리&amp;초장</t>
  </si>
  <si>
    <t>목이버섯냉채</t>
  </si>
  <si>
    <t>콩나물무침</t>
  </si>
  <si>
    <t>비트무생채</t>
  </si>
  <si>
    <t>봉어묵야채볶음</t>
  </si>
  <si>
    <t>민물새우무조림</t>
  </si>
  <si>
    <t>청국장찌개</t>
  </si>
  <si>
    <t>코다리땅콩강정</t>
  </si>
  <si>
    <t>마파두부</t>
  </si>
  <si>
    <t>마늘쫑된장무침</t>
  </si>
  <si>
    <t>콘샐러드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</si>
</sst>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4">
    <cellStyle name="표준" xfId="0" builtinId="0"/>
    <cellStyle name="표준 2 10" xfId="3" xr:uid="{00000000-0005-0000-0000-000003000000}"/>
    <cellStyle name="표준 3" xfId="2" xr:uid="{00000000-0005-0000-0000-000002000000}"/>
    <cellStyle name="표준_바른등메뉴8월메뉴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E16" sqref="E16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6" t="s">
        <v>16</v>
      </c>
      <c r="H3" s="7"/>
    </row>
    <row r="4" spans="1:8" ht="18" thickBot="1" x14ac:dyDescent="0.45">
      <c r="A4" s="3"/>
      <c r="B4" s="13" t="s">
        <v>55</v>
      </c>
      <c r="C4" s="13" t="s">
        <v>56</v>
      </c>
      <c r="D4" s="13" t="s">
        <v>62</v>
      </c>
      <c r="E4" s="13" t="s">
        <v>61</v>
      </c>
      <c r="F4" s="13" t="s">
        <v>60</v>
      </c>
      <c r="G4" s="13" t="s">
        <v>59</v>
      </c>
      <c r="H4" s="13" t="s">
        <v>63</v>
      </c>
    </row>
    <row r="5" spans="1:8" ht="18.75" customHeight="1" thickBot="1" x14ac:dyDescent="0.45">
      <c r="A5" s="4"/>
      <c r="B5" s="14">
        <v>45880</v>
      </c>
      <c r="C5" s="14">
        <f>B5+1</f>
        <v>45881</v>
      </c>
      <c r="D5" s="14">
        <f t="shared" ref="D5:H5" si="0">C5+1</f>
        <v>45882</v>
      </c>
      <c r="E5" s="14">
        <f t="shared" si="0"/>
        <v>45883</v>
      </c>
      <c r="F5" s="14">
        <f t="shared" si="0"/>
        <v>45884</v>
      </c>
      <c r="G5" s="14">
        <f t="shared" si="0"/>
        <v>45885</v>
      </c>
      <c r="H5" s="14">
        <f t="shared" si="0"/>
        <v>45886</v>
      </c>
    </row>
    <row r="6" spans="1:8" ht="17.25" customHeight="1" x14ac:dyDescent="0.4">
      <c r="A6" s="8" t="s">
        <v>8</v>
      </c>
      <c r="B6" s="16" t="s">
        <v>0</v>
      </c>
      <c r="C6" s="16" t="s">
        <v>0</v>
      </c>
      <c r="D6" s="16" t="s">
        <v>0</v>
      </c>
      <c r="E6" s="16" t="s">
        <v>0</v>
      </c>
      <c r="F6" s="16" t="s">
        <v>0</v>
      </c>
      <c r="G6" s="16" t="s">
        <v>0</v>
      </c>
      <c r="H6" s="16" t="s">
        <v>0</v>
      </c>
    </row>
    <row r="7" spans="1:8" ht="17.25" customHeight="1" x14ac:dyDescent="0.4">
      <c r="A7" s="8"/>
      <c r="B7" s="16" t="s">
        <v>30</v>
      </c>
      <c r="C7" s="16" t="s">
        <v>28</v>
      </c>
      <c r="D7" s="16" t="s">
        <v>25</v>
      </c>
      <c r="E7" s="16" t="s">
        <v>37</v>
      </c>
      <c r="F7" s="16" t="s">
        <v>64</v>
      </c>
      <c r="G7" s="16" t="s">
        <v>65</v>
      </c>
      <c r="H7" s="16" t="s">
        <v>52</v>
      </c>
    </row>
    <row r="8" spans="1:8" ht="17.25" customHeight="1" x14ac:dyDescent="0.4">
      <c r="A8" s="8"/>
      <c r="B8" s="16" t="s">
        <v>66</v>
      </c>
      <c r="C8" s="16" t="s">
        <v>35</v>
      </c>
      <c r="D8" s="16" t="s">
        <v>67</v>
      </c>
      <c r="E8" s="16" t="s">
        <v>21</v>
      </c>
      <c r="F8" s="16" t="s">
        <v>47</v>
      </c>
      <c r="G8" s="16" t="s">
        <v>68</v>
      </c>
      <c r="H8" s="16" t="s">
        <v>111</v>
      </c>
    </row>
    <row r="9" spans="1:8" ht="17.25" customHeight="1" x14ac:dyDescent="0.4">
      <c r="A9" s="8"/>
      <c r="B9" s="16" t="s">
        <v>69</v>
      </c>
      <c r="C9" s="18" t="s">
        <v>70</v>
      </c>
      <c r="D9" s="16" t="s">
        <v>23</v>
      </c>
      <c r="E9" s="16" t="s">
        <v>71</v>
      </c>
      <c r="F9" s="16" t="s">
        <v>42</v>
      </c>
      <c r="G9" s="16" t="s">
        <v>40</v>
      </c>
      <c r="H9" s="16" t="s">
        <v>112</v>
      </c>
    </row>
    <row r="10" spans="1:8" ht="17.25" customHeight="1" x14ac:dyDescent="0.4">
      <c r="A10" s="8"/>
      <c r="B10" s="16" t="s">
        <v>72</v>
      </c>
      <c r="C10" s="18" t="s">
        <v>73</v>
      </c>
      <c r="D10" s="16" t="s">
        <v>26</v>
      </c>
      <c r="E10" s="16" t="s">
        <v>74</v>
      </c>
      <c r="F10" s="16" t="s">
        <v>18</v>
      </c>
      <c r="G10" s="16" t="s">
        <v>31</v>
      </c>
      <c r="H10" s="16" t="s">
        <v>26</v>
      </c>
    </row>
    <row r="11" spans="1:8" ht="17.25" customHeight="1" thickBot="1" x14ac:dyDescent="0.45">
      <c r="A11" s="8"/>
      <c r="B11" s="16" t="s">
        <v>22</v>
      </c>
      <c r="C11" s="16" t="s">
        <v>22</v>
      </c>
      <c r="D11" s="16" t="s">
        <v>22</v>
      </c>
      <c r="E11" s="16" t="s">
        <v>22</v>
      </c>
      <c r="F11" s="16" t="s">
        <v>22</v>
      </c>
      <c r="G11" s="16" t="s">
        <v>22</v>
      </c>
      <c r="H11" s="16" t="s">
        <v>22</v>
      </c>
    </row>
    <row r="12" spans="1:8" ht="17.25" customHeight="1" thickBot="1" x14ac:dyDescent="0.45">
      <c r="A12" s="5" t="s">
        <v>58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</row>
    <row r="13" spans="1:8" ht="17.25" customHeight="1" thickBot="1" x14ac:dyDescent="0.45">
      <c r="A13" s="5" t="s">
        <v>57</v>
      </c>
      <c r="B13" s="13">
        <v>634</v>
      </c>
      <c r="C13" s="13">
        <v>601</v>
      </c>
      <c r="D13" s="13">
        <v>642</v>
      </c>
      <c r="E13" s="13">
        <v>645</v>
      </c>
      <c r="F13" s="13">
        <v>637</v>
      </c>
      <c r="G13" s="13">
        <v>628</v>
      </c>
      <c r="H13" s="13">
        <v>601</v>
      </c>
    </row>
    <row r="14" spans="1:8" ht="17.25" customHeight="1" x14ac:dyDescent="0.4">
      <c r="A14" s="8" t="s">
        <v>3</v>
      </c>
      <c r="B14" s="16" t="s">
        <v>1</v>
      </c>
      <c r="C14" s="16" t="s">
        <v>4</v>
      </c>
      <c r="D14" s="16" t="s">
        <v>7</v>
      </c>
      <c r="E14" s="16" t="s">
        <v>45</v>
      </c>
      <c r="F14" s="16" t="s">
        <v>53</v>
      </c>
      <c r="G14" s="16" t="s">
        <v>50</v>
      </c>
      <c r="H14" s="16" t="s">
        <v>6</v>
      </c>
    </row>
    <row r="15" spans="1:8" ht="17.25" customHeight="1" x14ac:dyDescent="0.4">
      <c r="A15" s="8"/>
      <c r="B15" s="16" t="s">
        <v>75</v>
      </c>
      <c r="C15" s="16" t="s">
        <v>76</v>
      </c>
      <c r="D15" s="16" t="s">
        <v>77</v>
      </c>
      <c r="E15" s="16" t="s">
        <v>78</v>
      </c>
      <c r="F15" s="16" t="s">
        <v>34</v>
      </c>
      <c r="G15" s="16" t="s">
        <v>79</v>
      </c>
      <c r="H15" s="16" t="s">
        <v>113</v>
      </c>
    </row>
    <row r="16" spans="1:8" ht="17.25" customHeight="1" x14ac:dyDescent="0.4">
      <c r="A16" s="8"/>
      <c r="B16" s="16" t="s">
        <v>80</v>
      </c>
      <c r="C16" s="16" t="s">
        <v>81</v>
      </c>
      <c r="D16" s="16" t="s">
        <v>82</v>
      </c>
      <c r="E16" s="16" t="s">
        <v>83</v>
      </c>
      <c r="F16" s="16" t="s">
        <v>84</v>
      </c>
      <c r="G16" s="16" t="s">
        <v>85</v>
      </c>
      <c r="H16" s="16" t="s">
        <v>114</v>
      </c>
    </row>
    <row r="17" spans="1:11" ht="17.25" customHeight="1" x14ac:dyDescent="0.4">
      <c r="A17" s="8"/>
      <c r="B17" s="16" t="s">
        <v>86</v>
      </c>
      <c r="C17" s="16" t="s">
        <v>87</v>
      </c>
      <c r="D17" s="16" t="s">
        <v>88</v>
      </c>
      <c r="E17" s="16" t="s">
        <v>89</v>
      </c>
      <c r="F17" s="16" t="s">
        <v>90</v>
      </c>
      <c r="G17" s="16" t="s">
        <v>44</v>
      </c>
      <c r="H17" s="16" t="s">
        <v>19</v>
      </c>
    </row>
    <row r="18" spans="1:11" ht="17.25" customHeight="1" x14ac:dyDescent="0.4">
      <c r="A18" s="8"/>
      <c r="B18" s="16" t="s">
        <v>91</v>
      </c>
      <c r="C18" s="16" t="s">
        <v>92</v>
      </c>
      <c r="D18" s="16" t="s">
        <v>93</v>
      </c>
      <c r="E18" s="16" t="s">
        <v>94</v>
      </c>
      <c r="F18" s="16" t="s">
        <v>95</v>
      </c>
      <c r="G18" s="16" t="s">
        <v>96</v>
      </c>
      <c r="H18" s="16" t="s">
        <v>46</v>
      </c>
    </row>
    <row r="19" spans="1:11" ht="17.25" customHeight="1" thickBot="1" x14ac:dyDescent="0.45">
      <c r="A19" s="8"/>
      <c r="B19" s="16" t="s">
        <v>22</v>
      </c>
      <c r="C19" s="16" t="s">
        <v>22</v>
      </c>
      <c r="D19" s="16" t="s">
        <v>22</v>
      </c>
      <c r="E19" s="16" t="s">
        <v>22</v>
      </c>
      <c r="F19" s="16" t="s">
        <v>22</v>
      </c>
      <c r="G19" s="16" t="s">
        <v>22</v>
      </c>
      <c r="H19" s="16" t="s">
        <v>22</v>
      </c>
    </row>
    <row r="20" spans="1:11" ht="17.25" customHeight="1" thickBot="1" x14ac:dyDescent="0.45">
      <c r="A20" s="5" t="s">
        <v>58</v>
      </c>
      <c r="B20" s="13" t="s">
        <v>11</v>
      </c>
      <c r="C20" s="13" t="s">
        <v>15</v>
      </c>
      <c r="D20" s="13" t="s">
        <v>39</v>
      </c>
      <c r="E20" s="13" t="s">
        <v>27</v>
      </c>
      <c r="F20" s="13" t="s">
        <v>12</v>
      </c>
      <c r="G20" s="13" t="s">
        <v>5</v>
      </c>
      <c r="H20" s="13" t="s">
        <v>27</v>
      </c>
    </row>
    <row r="21" spans="1:11" ht="17.25" customHeight="1" thickBot="1" x14ac:dyDescent="0.45">
      <c r="A21" s="5" t="s">
        <v>57</v>
      </c>
      <c r="B21" s="17">
        <v>669</v>
      </c>
      <c r="C21" s="17">
        <v>671</v>
      </c>
      <c r="D21" s="17">
        <v>654</v>
      </c>
      <c r="E21" s="17">
        <v>664</v>
      </c>
      <c r="F21" s="17">
        <v>668</v>
      </c>
      <c r="G21" s="17">
        <v>659</v>
      </c>
      <c r="H21" s="13">
        <v>702</v>
      </c>
      <c r="K21" s="12"/>
    </row>
    <row r="22" spans="1:11" ht="17.25" customHeight="1" x14ac:dyDescent="0.4">
      <c r="A22" s="8" t="s">
        <v>9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</row>
    <row r="23" spans="1:11" ht="17.25" customHeight="1" x14ac:dyDescent="0.4">
      <c r="A23" s="8"/>
      <c r="B23" s="16" t="s">
        <v>97</v>
      </c>
      <c r="C23" s="16" t="s">
        <v>48</v>
      </c>
      <c r="D23" s="16" t="s">
        <v>98</v>
      </c>
      <c r="E23" s="16" t="s">
        <v>14</v>
      </c>
      <c r="F23" s="16" t="s">
        <v>24</v>
      </c>
      <c r="G23" s="16" t="s">
        <v>99</v>
      </c>
      <c r="H23" s="16" t="s">
        <v>32</v>
      </c>
    </row>
    <row r="24" spans="1:11" ht="17.25" customHeight="1" x14ac:dyDescent="0.4">
      <c r="A24" s="8"/>
      <c r="B24" s="16" t="s">
        <v>100</v>
      </c>
      <c r="C24" s="16" t="s">
        <v>33</v>
      </c>
      <c r="D24" s="16" t="s">
        <v>101</v>
      </c>
      <c r="E24" s="16" t="s">
        <v>102</v>
      </c>
      <c r="F24" s="16" t="s">
        <v>20</v>
      </c>
      <c r="G24" s="16" t="s">
        <v>103</v>
      </c>
      <c r="H24" s="16" t="s">
        <v>115</v>
      </c>
    </row>
    <row r="25" spans="1:11" ht="17.25" customHeight="1" x14ac:dyDescent="0.4">
      <c r="A25" s="8"/>
      <c r="B25" s="16" t="s">
        <v>104</v>
      </c>
      <c r="C25" s="16" t="s">
        <v>105</v>
      </c>
      <c r="D25" s="16" t="s">
        <v>17</v>
      </c>
      <c r="E25" s="16" t="s">
        <v>36</v>
      </c>
      <c r="F25" s="16" t="s">
        <v>106</v>
      </c>
      <c r="G25" s="16" t="s">
        <v>107</v>
      </c>
      <c r="H25" s="16" t="s">
        <v>116</v>
      </c>
    </row>
    <row r="26" spans="1:11" ht="17.25" customHeight="1" x14ac:dyDescent="0.4">
      <c r="A26" s="8"/>
      <c r="B26" s="16" t="s">
        <v>108</v>
      </c>
      <c r="C26" s="16" t="s">
        <v>41</v>
      </c>
      <c r="D26" s="16" t="s">
        <v>109</v>
      </c>
      <c r="E26" s="16" t="s">
        <v>110</v>
      </c>
      <c r="F26" s="16" t="s">
        <v>70</v>
      </c>
      <c r="G26" s="16" t="s">
        <v>49</v>
      </c>
      <c r="H26" s="16" t="s">
        <v>117</v>
      </c>
    </row>
    <row r="27" spans="1:11" ht="17.25" customHeight="1" thickBot="1" x14ac:dyDescent="0.45">
      <c r="A27" s="8"/>
      <c r="B27" s="16" t="s">
        <v>22</v>
      </c>
      <c r="C27" s="16" t="s">
        <v>22</v>
      </c>
      <c r="D27" s="16" t="s">
        <v>22</v>
      </c>
      <c r="E27" s="16" t="s">
        <v>22</v>
      </c>
      <c r="F27" s="16" t="s">
        <v>22</v>
      </c>
      <c r="G27" s="16" t="s">
        <v>22</v>
      </c>
      <c r="H27" s="16" t="s">
        <v>22</v>
      </c>
    </row>
    <row r="28" spans="1:11" ht="17.25" customHeight="1" thickBot="1" x14ac:dyDescent="0.45">
      <c r="A28" s="5" t="s">
        <v>58</v>
      </c>
      <c r="B28" s="13" t="s">
        <v>13</v>
      </c>
      <c r="C28" s="13" t="s">
        <v>43</v>
      </c>
      <c r="D28" s="13" t="s">
        <v>5</v>
      </c>
      <c r="E28" s="13" t="s">
        <v>51</v>
      </c>
      <c r="F28" s="13" t="s">
        <v>54</v>
      </c>
      <c r="G28" s="13" t="s">
        <v>38</v>
      </c>
      <c r="H28" s="13" t="s">
        <v>29</v>
      </c>
    </row>
    <row r="29" spans="1:11" ht="17.25" customHeight="1" thickBot="1" x14ac:dyDescent="0.45">
      <c r="A29" s="5" t="s">
        <v>57</v>
      </c>
      <c r="B29" s="17">
        <v>631</v>
      </c>
      <c r="C29" s="17">
        <v>629</v>
      </c>
      <c r="D29" s="17">
        <v>641</v>
      </c>
      <c r="E29" s="17">
        <v>650</v>
      </c>
      <c r="F29" s="17">
        <v>647</v>
      </c>
      <c r="G29" s="17">
        <v>644</v>
      </c>
      <c r="H29" s="13">
        <v>634</v>
      </c>
    </row>
    <row r="30" spans="1:11" ht="83.55" customHeight="1" thickBot="1" x14ac:dyDescent="0.45">
      <c r="A30" s="9" t="s">
        <v>10</v>
      </c>
      <c r="B30" s="10"/>
      <c r="C30" s="10"/>
      <c r="D30" s="10"/>
      <c r="E30" s="10"/>
      <c r="F30" s="10"/>
      <c r="G30" s="10"/>
      <c r="H30" s="11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2025-04-18T00:34:52Z</cp:lastPrinted>
  <dcterms:created xsi:type="dcterms:W3CDTF">2019-07-11T08:27:08Z</dcterms:created>
  <dcterms:modified xsi:type="dcterms:W3CDTF">2025-08-07T00:28:12Z</dcterms:modified>
  <cp:version>1300.0100.01</cp:version>
</cp:coreProperties>
</file>