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7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happycare\Desktop\식단표\"/>
    </mc:Choice>
  </mc:AlternateContent>
  <x:bookViews>
    <x:workbookView xWindow="0" yWindow="0" windowWidth="18950" windowHeight="6020"/>
  </x:bookViews>
  <x:sheets>
    <x:sheet name="식단표" sheetId="1" r:id="rId4"/>
  </x:sheets>
  <x:definedNames>
    <x:definedName name="_xlnm.Print_Area">#REF!</x:definedName>
    <x:definedName name="_xlnm.Print_Area" localSheetId="0">식단표!$A$1:$H$30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<x:sst xmlns:r="http://schemas.openxmlformats.org/officeDocument/2006/relationships" xmlns:c="http://schemas.openxmlformats.org/drawingml/2006/chart" xmlns:x="http://schemas.openxmlformats.org/spreadsheetml/2006/main" count="165" uniqueCount="111">
  <x:si>
    <x: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x:t>
  </x:si>
  <x:si>
    <x:t>귀리밥</x:t>
  </x:si>
  <x:si>
    <x:t>화</x:t>
  </x:si>
  <x:si>
    <x:t>쌀밥</x:t>
  </x:si>
  <x:si>
    <x:t>아침</x:t>
  </x:si>
  <x:si>
    <x:t>기장밥</x:t>
  </x:si>
  <x:si>
    <x:t>계란죽</x:t>
  </x:si>
  <x:si>
    <x:t>들깨죽</x:t>
  </x:si>
  <x:si>
    <x:t>금</x:t>
  </x:si>
  <x:si>
    <x:t>점심</x:t>
  </x:si>
  <x:si>
    <x:t>kal</x:t>
  </x:si>
  <x:si>
    <x:t>백미죽</x:t>
  </x:si>
  <x:si>
    <x:t>죽</x:t>
  </x:si>
  <x:si>
    <x:t>흑미밥</x:t>
  </x:si>
  <x:si>
    <x:t>수</x:t>
  </x:si>
  <x:si>
    <x:t>탕평채</x:t>
  </x:si>
  <x:si>
    <x:t>목</x:t>
  </x:si>
  <x:si>
    <x:t>저녁</x:t>
  </x:si>
  <x:si>
    <x:t>토</x:t>
  </x:si>
  <x:si>
    <x:t>현미밥</x:t>
  </x:si>
  <x:si>
    <x:t>일</x:t>
  </x:si>
  <x:si>
    <x:t>월</x:t>
  </x:si>
  <x:si>
    <x:t>보리밥</x:t>
  </x:si>
  <x:si>
    <x:t>참치두부조림</x:t>
  </x:si>
  <x:si>
    <x:t>코다리강정</x:t>
  </x:si>
  <x:si>
    <x:t>올방개묵무침</x:t>
  </x:si>
  <x:si>
    <x:t>유산슬덮밥</x:t>
  </x:si>
  <x:si>
    <x:t>부추계란탕</x:t>
  </x:si>
  <x:si>
    <x:t>북어해장국</x:t>
  </x:si>
  <x:si>
    <x:t>새송이버섯볶음</x:t>
  </x:si>
  <x:si>
    <x:t>들깨무채국</x:t>
  </x:si>
  <x:si>
    <x:t>짜장덮밥</x:t>
  </x:si>
  <x:si>
    <x:t>마늘쫑된장무침</x:t>
  </x:si>
  <x:si>
    <x:t>양념깻잎지</x:t>
  </x:si>
  <x:si>
    <x:t>연두부&amp;양념장</x:t>
  </x:si>
  <x:si>
    <x:t>다시마무국</x:t>
  </x:si>
  <x:si>
    <x:t>샤브샤브국</x:t>
  </x:si>
  <x:si>
    <x:t>궁채나물볶음</x:t>
  </x:si>
  <x:si>
    <x:t>완두콩죽</x:t>
  </x:si>
  <x:si>
    <x:t>산적구이</x:t>
  </x:si>
  <x:si>
    <x:t>단호박죽</x:t>
  </x:si>
  <x:si>
    <x:t>배추김치</x:t>
  </x:si>
  <x:si>
    <x:t>순두부찌개</x:t>
  </x:si>
  <x:si>
    <x:t>배추나물</x:t>
  </x:si>
  <x:si>
    <x:t>영양사 유소영</x:t>
  </x:si>
  <x:si>
    <x:t>고춧잎무침</x:t>
  </x:si>
  <x:si>
    <x:t>시래기된장지짐</x:t>
  </x:si>
  <x:si>
    <x:t>열무나물</x:t>
  </x:si>
  <x:si>
    <x:t>소고기야채죽</x:t>
  </x:si>
  <x:si>
    <x:t>참치캔야채볶음</x:t>
  </x:si>
  <x:si>
    <x:t>흑임자죽</x:t>
  </x:si>
  <x:si>
    <x:t>호박양파볶음</x:t>
  </x:si>
  <x:si>
    <x:t>완두콩밥</x:t>
  </x:si>
  <x:si>
    <x:t>부대찌개</x:t>
  </x:si>
  <x:si>
    <x:t>소고기미역국</x:t>
  </x:si>
  <x:si>
    <x:t>감자조림</x:t>
  </x:si>
  <x:si>
    <x:t>유채된장국</x:t>
  </x:si>
  <x:si>
    <x:t>돈채우엉불고기</x:t>
  </x:si>
  <x:si>
    <x:t>청경채무침</x:t>
  </x:si>
  <x:si>
    <x:t>청국장찌개</x:t>
  </x:si>
  <x:si>
    <x:t>오이지무침</x:t>
  </x:si>
  <x:si>
    <x:t>닭볶음탕</x:t>
  </x:si>
  <x:si>
    <x:t>고사리볶음</x:t>
  </x:si>
  <x:si>
    <x:t>고구마순들깨볶음</x:t>
  </x:si>
  <x:si>
    <x:t>느타리흑임자볶음</x:t>
  </x:si>
  <x:si>
    <x:t>미역국</x:t>
  </x:si>
  <x:si>
    <x:t>차조밥</x:t>
  </x:si>
  <x:si>
    <x:t>짬뽕국</x:t>
  </x:si>
  <x:si>
    <x:t>육개장</x:t>
  </x:si>
  <x:si>
    <x:t>건새우마늘쫑볶음</x:t>
  </x:si>
  <x:si>
    <x:t>돈육장조림</x:t>
  </x:si>
  <x:si>
    <x:t>느타리버섯볶음</x:t>
  </x:si>
  <x:si>
    <x:t>마파두부</x:t>
  </x:si>
  <x:si>
    <x:t>새우살계란탕</x:t>
  </x:si>
  <x:si>
    <x:t>도시락김</x:t>
  </x:si>
  <x:si>
    <x:t>도토리묵무침</x:t>
  </x:si>
  <x:si>
    <x:t>크래미죽</x:t>
  </x:si>
  <x:si>
    <x:t>무짠지무침</x:t>
  </x:si>
  <x:si>
    <x:t>건새우무조림</x:t>
  </x:si>
  <x:si>
    <x:t>오이무침</x:t>
  </x:si>
  <x:si>
    <x:t>팽이두부조림</x:t>
  </x:si>
  <x:si>
    <x:t>치커리유자무침</x:t>
  </x:si>
  <x:si>
    <x:t>모듬어묵국</x:t>
  </x:si>
  <x:si>
    <x:t>양파오이장아찌</x:t>
  </x:si>
  <x:si>
    <x:t>근대된장국</x:t>
  </x:si>
  <x:si>
    <x:t>멸치시래기찜</x:t>
  </x:si>
  <x:si>
    <x:t>홍합야채죽</x:t>
  </x:si>
  <x:si>
    <x:t>오이부추무침</x:t>
  </x:si>
  <x:si>
    <x:t>비름나물무침</x:t>
  </x:si>
  <x:si>
    <x:t>천사채돈불고기</x:t>
  </x:si>
  <x:si>
    <x:t>봉어묵야채조림</x:t>
  </x:si>
  <x:si>
    <x:t>얼갈이된장국</x:t>
  </x:si>
  <x:si>
    <x:t>쑥갓당근무침</x:t>
  </x:si>
  <x:si>
    <x:t>브로콜리무침</x:t>
  </x:si>
  <x:si>
    <x:t>콩나물맛살냉채</x:t>
  </x:si>
  <x:si>
    <x:t>미역초무침</x:t>
  </x:si>
  <x:si>
    <x:t>열무무침</x:t>
  </x:si>
  <x:si>
    <x:t>콩나물부추무침</x:t>
  </x:si>
  <x:si>
    <x:t>봉어묵양파볶음</x:t>
  </x:si>
  <x:si>
    <x:t>부추오이무침</x:t>
  </x:si>
  <x:si>
    <x:t>새우살야채죽</x:t>
  </x:si>
  <x:si>
    <x:t>가지굴소스볶음</x:t>
  </x:si>
  <x:si>
    <x:t>시금치달걀볶음</x:t>
  </x:si>
  <x:si>
    <x:t>간장깻잎지</x:t>
  </x:si>
  <x:si>
    <x:t>브로콜리죽</x:t>
  </x:si>
  <x:si>
    <x:t>코다리땅콩강정</x:t>
  </x:si>
  <x:si>
    <x:t>사골우거지탕</x:t>
  </x:si>
  <x:si>
    <x:t>데리야끼닭조림</x:t>
  </x:si>
  <x:si>
    <x:t>돈육두반장볶음</x:t>
  </x:si>
  <x:si>
    <x:t>들깨미역국</x:t>
  </x:si>
  <x:si>
    <x:t>순두부죽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</x:si>
</x:sst>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  <x:b val="1"/>
    </x:font>
    <x:font>
      <x:name val="Calibri"/>
      <x:sz val="11"/>
      <x:color rgb="ff000000"/>
    </x:font>
    <x:font>
      <x:name val="맑은 고딕"/>
      <x:sz val="32"/>
      <x:color rgb="ffe6b8b7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dce6f2"/>
        <x:bgColor indexed="64"/>
      </x:patternFill>
    </x:fill>
    <x:fill>
      <x:patternFill patternType="solid">
        <x:fgColor rgb="ffebf1de"/>
        <x:bgColor indexed="64"/>
      </x:patternFill>
    </x:fill>
  </x:fills>
  <x:borders count="7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8" fillId="0" borderId="0">
      <x:alignment horizontal="general" vertical="bottom"/>
    </x:xf>
  </x:cellStyleXfs>
  <x:cellXfs count="22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Alignment="1">
          <x:alignment horizontal="center" vertical="center"/>
        </x:xf>
      </mc:Fallback>
    </mc:AlternateContent>
    <x:xf numFmtId="0" fontId="0" fillId="0" borderId="0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0" fillId="2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2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3" xfId="0" applyNumberFormat="1" applyFont="1" applyFill="1" applyBorder="1" applyAlignment="1">
          <x:alignment horizontal="center" vertical="center" shrinkToFit="1"/>
        </x:xf>
      </mc:Fallback>
    </mc:AlternateContent>
    <x:xf numFmtId="0" fontId="0" fillId="0" borderId="4" xfId="0" applyNumberFormat="1" applyFont="1" applyFill="1" applyBorder="1" applyAlignment="1" applyProtection="1">
      <x:alignment horizontal="left" vertical="center" wrapText="1"/>
    </x:xf>
    <x:xf numFmtId="0" fontId="0" fillId="0" borderId="5" xfId="0" applyNumberFormat="1" applyFont="1" applyFill="1" applyBorder="1" applyAlignment="1" applyProtection="1">
      <x:alignment horizontal="left" vertical="center" wrapText="1"/>
    </x:xf>
    <x:xf numFmtId="0" fontId="0" fillId="0" borderId="6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2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표준_바른등메뉴8월메뉴 2" xfId="1"/>
    <x:cellStyle name="표준 10" xfId="2"/>
  </x:cellStyles>
  <x:dxfs count="14"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5.png"  /><Relationship Id="rId10" Type="http://schemas.openxmlformats.org/officeDocument/2006/relationships/image" Target="../media/image9.png"  /><Relationship Id="rId11" Type="http://schemas.openxmlformats.org/officeDocument/2006/relationships/image" Target="../media/image5.png"  /><Relationship Id="rId12" Type="http://schemas.openxmlformats.org/officeDocument/2006/relationships/image" Target="../media/image6.png"  /><Relationship Id="rId13" Type="http://schemas.openxmlformats.org/officeDocument/2006/relationships/image" Target="../media/image7.png"  /><Relationship Id="rId14" Type="http://schemas.openxmlformats.org/officeDocument/2006/relationships/image" Target="../media/image8.png"  /><Relationship Id="rId15" Type="http://schemas.openxmlformats.org/officeDocument/2006/relationships/image" Target="../media/image9.png"  /><Relationship Id="rId16" Type="http://schemas.openxmlformats.org/officeDocument/2006/relationships/image" Target="../media/image5.png"  /><Relationship Id="rId17" Type="http://schemas.openxmlformats.org/officeDocument/2006/relationships/image" Target="../media/image6.png"  /><Relationship Id="rId18" Type="http://schemas.openxmlformats.org/officeDocument/2006/relationships/image" Target="../media/image7.png"  /><Relationship Id="rId19" Type="http://schemas.openxmlformats.org/officeDocument/2006/relationships/image" Target="../media/image8.png"  /><Relationship Id="rId2" Type="http://schemas.openxmlformats.org/officeDocument/2006/relationships/image" Target="../media/image6.png"  /><Relationship Id="rId20" Type="http://schemas.openxmlformats.org/officeDocument/2006/relationships/image" Target="../media/image9.png"  /><Relationship Id="rId21" Type="http://schemas.openxmlformats.org/officeDocument/2006/relationships/image" Target="../media/image6.png"  /><Relationship Id="rId22" Type="http://schemas.openxmlformats.org/officeDocument/2006/relationships/image" Target="../media/image7.png"  /><Relationship Id="rId23" Type="http://schemas.openxmlformats.org/officeDocument/2006/relationships/image" Target="../media/image8.png"  /><Relationship Id="rId24" Type="http://schemas.openxmlformats.org/officeDocument/2006/relationships/image" Target="../media/image9.png"  /><Relationship Id="rId25" Type="http://schemas.openxmlformats.org/officeDocument/2006/relationships/image" Target="../media/image5.png"  /><Relationship Id="rId26" Type="http://schemas.openxmlformats.org/officeDocument/2006/relationships/image" Target="../media/image6.png"  /><Relationship Id="rId27" Type="http://schemas.openxmlformats.org/officeDocument/2006/relationships/image" Target="../media/image7.png"  /><Relationship Id="rId28" Type="http://schemas.openxmlformats.org/officeDocument/2006/relationships/image" Target="../media/image8.png"  /><Relationship Id="rId29" Type="http://schemas.openxmlformats.org/officeDocument/2006/relationships/image" Target="../media/image9.png"  /><Relationship Id="rId3" Type="http://schemas.openxmlformats.org/officeDocument/2006/relationships/image" Target="../media/image7.png"  /><Relationship Id="rId4" Type="http://schemas.openxmlformats.org/officeDocument/2006/relationships/image" Target="../media/image8.png"  /><Relationship Id="rId5" Type="http://schemas.openxmlformats.org/officeDocument/2006/relationships/image" Target="../media/image9.png"  /><Relationship Id="rId6" Type="http://schemas.openxmlformats.org/officeDocument/2006/relationships/image" Target="../media/image5.png"  /><Relationship Id="rId7" Type="http://schemas.openxmlformats.org/officeDocument/2006/relationships/image" Target="../media/image6.png"  /><Relationship Id="rId8" Type="http://schemas.openxmlformats.org/officeDocument/2006/relationships/image" Target="../media/image7.png"  /><Relationship Id="rId9" Type="http://schemas.openxmlformats.org/officeDocument/2006/relationships/image" Target="../media/image8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2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12700</xdr:rowOff>
    </xdr:from>
    <xdr:to>
      <xdr:col>0</xdr:col>
      <xdr:colOff>679450</xdr:colOff>
      <xdr:row>1</xdr:row>
      <xdr:rowOff>127000</xdr:rowOff>
    </xdr:to>
    <xdr:pic macro="" fPublished="0">
      <xdr:nvPicPr>
        <xdr:cNvPr id="3" name="Picture 156" descr="C:\DOCUME~1\dw\LOCALS~1\Temp\UNI003f.gif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0" y="18317"/>
          <a:ext cx="1025769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4" name="Picture 157" descr="C:\DOCUME~1\dw\LOCALS~1\Temp\UNI0041.gif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5" name="Picture 158" descr="C:\DOCUME~1\dw\LOCALS~1\Temp\UNI0043.gif"/>
        <xdr:cNvPicPr>
          <a:picLocks noChangeAspect="1" noChangeArrowheads="1"/>
        </xdr:cNvPicPr>
      </xdr:nvPicPr>
      <xdr:blipFill rotWithShape="1">
        <a:blip r:embed="rId3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6" name="Picture 159" descr="C:\DOCUME~1\dw\LOCALS~1\Temp\UNI0045.gif"/>
        <xdr:cNvPicPr>
          <a:picLocks noChangeAspect="1" noChangeArrowheads="1"/>
        </xdr:cNvPicPr>
      </xdr:nvPicPr>
      <xdr:blipFill rotWithShape="1">
        <a:blip r:embed="rId4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7" name="Picture 160" descr="C:\DOCUME~1\dw\LOCALS~1\Temp\UNI0047.gif"/>
        <xdr:cNvPicPr>
          <a:picLocks noChangeAspect="1" noChangeArrowheads="1"/>
        </xdr:cNvPicPr>
      </xdr:nvPicPr>
      <xdr:blipFill rotWithShape="1">
        <a:blip r:embed="rId5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8" name="Picture 156" descr="C:\DOCUME~1\dw\LOCALS~1\Temp\UNI003f.gif"/>
        <xdr:cNvPicPr>
          <a:picLocks noChangeAspect="1" noChangeArrowheads="1"/>
        </xdr:cNvPicPr>
      </xdr:nvPicPr>
      <xdr:blipFill rotWithShape="1">
        <a:blip r:embed="rId6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9" name="Picture 157" descr="C:\DOCUME~1\dw\LOCALS~1\Temp\UNI0041.gif"/>
        <xdr:cNvPicPr>
          <a:picLocks noChangeAspect="1" noChangeArrowheads="1"/>
        </xdr:cNvPicPr>
      </xdr:nvPicPr>
      <xdr:blipFill rotWithShape="1">
        <a:blip r:embed="rId7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10" name="Picture 158" descr="C:\DOCUME~1\dw\LOCALS~1\Temp\UNI0043.gif"/>
        <xdr:cNvPicPr>
          <a:picLocks noChangeAspect="1" noChangeArrowheads="1"/>
        </xdr:cNvPicPr>
      </xdr:nvPicPr>
      <xdr:blipFill rotWithShape="1">
        <a:blip r:embed="rId8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11" name="Picture 159" descr="C:\DOCUME~1\dw\LOCALS~1\Temp\UNI0045.gif"/>
        <xdr:cNvPicPr>
          <a:picLocks noChangeAspect="1" noChangeArrowheads="1"/>
        </xdr:cNvPicPr>
      </xdr:nvPicPr>
      <xdr:blipFill rotWithShape="1">
        <a:blip r:embed="rId9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12" name="Picture 160" descr="C:\DOCUME~1\dw\LOCALS~1\Temp\UNI0047.gif"/>
        <xdr:cNvPicPr>
          <a:picLocks noChangeAspect="1" noChangeArrowheads="1"/>
        </xdr:cNvPicPr>
      </xdr:nvPicPr>
      <xdr:blipFill rotWithShape="1">
        <a:blip r:embed="rId10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13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12700</xdr:rowOff>
    </xdr:from>
    <xdr:to>
      <xdr:col>0</xdr:col>
      <xdr:colOff>679450</xdr:colOff>
      <xdr:row>1</xdr:row>
      <xdr:rowOff>127000</xdr:rowOff>
    </xdr:to>
    <xdr:pic macro="" fPublished="0">
      <xdr:nvPicPr>
        <xdr:cNvPr id="14" name="Picture 156" descr="C:\DOCUME~1\dw\LOCALS~1\Temp\UNI003f.gif"/>
        <xdr:cNvPicPr>
          <a:picLocks noChangeAspect="1" noChangeArrowheads="1"/>
        </xdr:cNvPicPr>
      </xdr:nvPicPr>
      <xdr:blipFill rotWithShape="1">
        <a:blip r:embed="rId11"/>
        <a:srcRect/>
        <a:stretch>
          <a:fillRect/>
        </a:stretch>
      </xdr:blipFill>
      <xdr:spPr>
        <a:xfrm>
          <a:off x="0" y="18317"/>
          <a:ext cx="1025769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15" name="Picture 157" descr="C:\DOCUME~1\dw\LOCALS~1\Temp\UNI0041.gif"/>
        <xdr:cNvPicPr>
          <a:picLocks noChangeAspect="1" noChangeArrowheads="1"/>
        </xdr:cNvPicPr>
      </xdr:nvPicPr>
      <xdr:blipFill rotWithShape="1">
        <a:blip r:embed="rId12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16" name="Picture 158" descr="C:\DOCUME~1\dw\LOCALS~1\Temp\UNI0043.gif"/>
        <xdr:cNvPicPr>
          <a:picLocks noChangeAspect="1" noChangeArrowheads="1"/>
        </xdr:cNvPicPr>
      </xdr:nvPicPr>
      <xdr:blipFill rotWithShape="1">
        <a:blip r:embed="rId13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17" name="Picture 159" descr="C:\DOCUME~1\dw\LOCALS~1\Temp\UNI0045.gif"/>
        <xdr:cNvPicPr>
          <a:picLocks noChangeAspect="1" noChangeArrowheads="1"/>
        </xdr:cNvPicPr>
      </xdr:nvPicPr>
      <xdr:blipFill rotWithShape="1">
        <a:blip r:embed="rId14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18" name="Picture 160" descr="C:\DOCUME~1\dw\LOCALS~1\Temp\UNI0047.gif"/>
        <xdr:cNvPicPr>
          <a:picLocks noChangeAspect="1" noChangeArrowheads="1"/>
        </xdr:cNvPicPr>
      </xdr:nvPicPr>
      <xdr:blipFill rotWithShape="1">
        <a:blip r:embed="rId15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19" name="Picture 156" descr="C:\DOCUME~1\dw\LOCALS~1\Temp\UNI003f.gif"/>
        <xdr:cNvPicPr>
          <a:picLocks noChangeAspect="1" noChangeArrowheads="1"/>
        </xdr:cNvPicPr>
      </xdr:nvPicPr>
      <xdr:blipFill rotWithShape="1">
        <a:blip r:embed="rId16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20" name="Picture 157" descr="C:\DOCUME~1\dw\LOCALS~1\Temp\UNI0041.gif"/>
        <xdr:cNvPicPr>
          <a:picLocks noChangeAspect="1" noChangeArrowheads="1"/>
        </xdr:cNvPicPr>
      </xdr:nvPicPr>
      <xdr:blipFill rotWithShape="1">
        <a:blip r:embed="rId17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21" name="Picture 158" descr="C:\DOCUME~1\dw\LOCALS~1\Temp\UNI0043.gif"/>
        <xdr:cNvPicPr>
          <a:picLocks noChangeAspect="1" noChangeArrowheads="1"/>
        </xdr:cNvPicPr>
      </xdr:nvPicPr>
      <xdr:blipFill rotWithShape="1">
        <a:blip r:embed="rId18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22" name="Picture 159" descr="C:\DOCUME~1\dw\LOCALS~1\Temp\UNI0045.gif"/>
        <xdr:cNvPicPr>
          <a:picLocks noChangeAspect="1" noChangeArrowheads="1"/>
        </xdr:cNvPicPr>
      </xdr:nvPicPr>
      <xdr:blipFill rotWithShape="1">
        <a:blip r:embed="rId19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23" name="Picture 160" descr="C:\DOCUME~1\dw\LOCALS~1\Temp\UNI0047.gif"/>
        <xdr:cNvPicPr>
          <a:picLocks noChangeAspect="1" noChangeArrowheads="1"/>
        </xdr:cNvPicPr>
      </xdr:nvPicPr>
      <xdr:blipFill rotWithShape="1">
        <a:blip r:embed="rId20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24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26" name="Picture 157" descr="C:\DOCUME~1\dw\LOCALS~1\Temp\UNI0041.gif"/>
        <xdr:cNvPicPr>
          <a:picLocks noChangeAspect="1" noChangeArrowheads="1"/>
        </xdr:cNvPicPr>
      </xdr:nvPicPr>
      <xdr:blipFill rotWithShape="1">
        <a:blip r:embed="rId21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27" name="Picture 158" descr="C:\DOCUME~1\dw\LOCALS~1\Temp\UNI0043.gif"/>
        <xdr:cNvPicPr>
          <a:picLocks noChangeAspect="1" noChangeArrowheads="1"/>
        </xdr:cNvPicPr>
      </xdr:nvPicPr>
      <xdr:blipFill rotWithShape="1">
        <a:blip r:embed="rId22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28" name="Picture 159" descr="C:\DOCUME~1\dw\LOCALS~1\Temp\UNI0045.gif"/>
        <xdr:cNvPicPr>
          <a:picLocks noChangeAspect="1" noChangeArrowheads="1"/>
        </xdr:cNvPicPr>
      </xdr:nvPicPr>
      <xdr:blipFill rotWithShape="1">
        <a:blip r:embed="rId23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29" name="Picture 160" descr="C:\DOCUME~1\dw\LOCALS~1\Temp\UNI0047.gif"/>
        <xdr:cNvPicPr>
          <a:picLocks noChangeAspect="1" noChangeArrowheads="1"/>
        </xdr:cNvPicPr>
      </xdr:nvPicPr>
      <xdr:blipFill rotWithShape="1">
        <a:blip r:embed="rId24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30" name="Picture 156" descr="C:\DOCUME~1\dw\LOCALS~1\Temp\UNI003f.gif"/>
        <xdr:cNvPicPr>
          <a:picLocks noChangeAspect="1" noChangeArrowheads="1"/>
        </xdr:cNvPicPr>
      </xdr:nvPicPr>
      <xdr:blipFill rotWithShape="1">
        <a:blip r:embed="rId25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31" name="Picture 157" descr="C:\DOCUME~1\dw\LOCALS~1\Temp\UNI0041.gif"/>
        <xdr:cNvPicPr>
          <a:picLocks noChangeAspect="1" noChangeArrowheads="1"/>
        </xdr:cNvPicPr>
      </xdr:nvPicPr>
      <xdr:blipFill rotWithShape="1">
        <a:blip r:embed="rId26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32" name="Picture 158" descr="C:\DOCUME~1\dw\LOCALS~1\Temp\UNI0043.gif"/>
        <xdr:cNvPicPr>
          <a:picLocks noChangeAspect="1" noChangeArrowheads="1"/>
        </xdr:cNvPicPr>
      </xdr:nvPicPr>
      <xdr:blipFill rotWithShape="1">
        <a:blip r:embed="rId27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33" name="Picture 159" descr="C:\DOCUME~1\dw\LOCALS~1\Temp\UNI0045.gif"/>
        <xdr:cNvPicPr>
          <a:picLocks noChangeAspect="1" noChangeArrowheads="1"/>
        </xdr:cNvPicPr>
      </xdr:nvPicPr>
      <xdr:blipFill rotWithShape="1">
        <a:blip r:embed="rId28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34" name="Picture 160" descr="C:\DOCUME~1\dw\LOCALS~1\Temp\UNI0047.gif"/>
        <xdr:cNvPicPr>
          <a:picLocks noChangeAspect="1" noChangeArrowheads="1"/>
        </xdr:cNvPicPr>
      </xdr:nvPicPr>
      <xdr:blipFill rotWithShape="1">
        <a:blip r:embed="rId29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K31"/>
  <x:sheetViews>
    <x:sheetView tabSelected="1" topLeftCell="A3" zoomScale="52" zoomScaleNormal="52" zoomScaleSheetLayoutView="52" workbookViewId="0">
      <x:selection activeCell="I14" activeCellId="0" sqref="I14:I14"/>
    </x:sheetView>
  </x:sheetViews>
  <x:sheetFormatPr defaultColWidth="9" defaultRowHeight="16.39999999999999857891"/>
  <x:cols>
    <x:col min="1" max="1" width="9" style="5"/>
    <x:col min="2" max="7" width="17" style="5" customWidth="1"/>
    <x:col min="8" max="8" width="17" style="2" customWidth="1"/>
  </x:cols>
  <x:sheetData>
    <x:row r="3" spans="7:8">
      <x:c r="G3" s="14" t="s">
        <x:v>44</x:v>
      </x:c>
      <x:c r="H3" s="15"/>
    </x:row>
    <x:row r="4" spans="1:9" s="4" customFormat="1" ht="16.75">
      <x:c r="A4" s="8"/>
      <x:c r="B4" s="8" t="s">
        <x:v>21</x:v>
      </x:c>
      <x:c r="C4" s="8" t="s">
        <x:v>2</x:v>
      </x:c>
      <x:c r="D4" s="8" t="s">
        <x:v>14</x:v>
      </x:c>
      <x:c r="E4" s="8" t="s">
        <x:v>16</x:v>
      </x:c>
      <x:c r="F4" s="8" t="s">
        <x:v>8</x:v>
      </x:c>
      <x:c r="G4" s="8" t="s">
        <x:v>18</x:v>
      </x:c>
      <x:c r="H4" s="8" t="s">
        <x:v>20</x:v>
      </x:c>
      <x:c r="I4" s="1"/>
    </x:row>
    <x:row r="5" spans="1:8" ht="18.75" customHeight="1">
      <x:c r="A5" s="12"/>
      <x:c r="B5" s="9">
        <x:v>45838</x:v>
      </x:c>
      <x:c r="C5" s="9">
        <x:f>B5+1</x:f>
        <x:v>45839</x:v>
      </x:c>
      <x:c r="D5" s="9">
        <x:f t="shared" ref="D5:G5" si="0">C5+1</x:f>
        <x:v>45840</x:v>
      </x:c>
      <x:c r="E5" s="9">
        <x:f t="shared" si="0"/>
        <x:v>45841</x:v>
      </x:c>
      <x:c r="F5" s="9">
        <x:f t="shared" si="0"/>
        <x:v>45842</x:v>
      </x:c>
      <x:c r="G5" s="9">
        <x:f t="shared" si="0"/>
        <x:v>45843</x:v>
      </x:c>
      <x:c r="H5" s="9">
        <x:f>G5+1</x:f>
        <x:v>45844</x:v>
      </x:c>
    </x:row>
    <x:row r="6" spans="1:8" ht="17.25" customHeight="1">
      <x:c r="A6" s="16" t="s">
        <x:v>4</x:v>
      </x:c>
      <x:c r="B6" s="20" t="s">
        <x:v>3</x:v>
      </x:c>
      <x:c r="C6" s="20" t="s">
        <x:v>3</x:v>
      </x:c>
      <x:c r="D6" s="20" t="s">
        <x:v>3</x:v>
      </x:c>
      <x:c r="E6" s="20" t="s">
        <x:v>3</x:v>
      </x:c>
      <x:c r="F6" s="20" t="s">
        <x:v>3</x:v>
      </x:c>
      <x:c r="G6" s="20" t="s">
        <x:v>3</x:v>
      </x:c>
      <x:c r="H6" s="20" t="s">
        <x:v>3</x:v>
      </x:c>
    </x:row>
    <x:row r="7" spans="1:8" ht="17.25" customHeight="1">
      <x:c r="A7" s="16"/>
      <x:c r="B7" s="20" t="s">
        <x:v>68</x:v>
      </x:c>
      <x:c r="C7" s="20" t="s">
        <x:v>84</x:v>
      </x:c>
      <x:c r="D7" s="20" t="s">
        <x:v>56</x:v>
      </x:c>
      <x:c r="E7" s="20" t="s">
        <x:v>36</x:v>
      </x:c>
      <x:c r="F7" s="20" t="s">
        <x:v>91</x:v>
      </x:c>
      <x:c r="G7" s="20" t="s">
        <x:v>65</x:v>
      </x:c>
      <x:c r="H7" s="20" t="s">
        <x:v>109</x:v>
      </x:c>
    </x:row>
    <x:row r="8" spans="1:8" ht="17.25" customHeight="1">
      <x:c r="A8" s="16"/>
      <x:c r="B8" s="20" t="s">
        <x:v>78</x:v>
      </x:c>
      <x:c r="C8" s="20" t="s">
        <x:v>57</x:v>
      </x:c>
      <x:c r="D8" s="20" t="s">
        <x:v>24</x:v>
      </x:c>
      <x:c r="E8" s="20" t="s">
        <x:v>15</x:v>
      </x:c>
      <x:c r="F8" s="20" t="s">
        <x:v>102</x:v>
      </x:c>
      <x:c r="G8" s="20" t="s">
        <x:v>23</x:v>
      </x:c>
      <x:c r="H8" s="20" t="s">
        <x:v>90</x:v>
      </x:c>
    </x:row>
    <x:row r="9" spans="1:8" ht="17.25" customHeight="1">
      <x:c r="A9" s="16"/>
      <x:c r="B9" s="20" t="s">
        <x:v>98</x:v>
      </x:c>
      <x:c r="C9" s="20" t="s">
        <x:v>55</x:v>
      </x:c>
      <x:c r="D9" s="20" t="s">
        <x:v>37</x:v>
      </x:c>
      <x:c r="E9" s="20" t="s">
        <x:v>85</x:v>
      </x:c>
      <x:c r="F9" s="20" t="s">
        <x:v>29</x:v>
      </x:c>
      <x:c r="G9" s="20" t="s">
        <x:v>63</x:v>
      </x:c>
      <x:c r="H9" s="20" t="s">
        <x:v>69</x:v>
      </x:c>
    </x:row>
    <x:row r="10" spans="1:8" ht="17.25" customHeight="1">
      <x:c r="A10" s="16"/>
      <x:c r="B10" s="20" t="s">
        <x:v>103</x:v>
      </x:c>
      <x:c r="C10" s="20" t="s">
        <x:v>60</x:v>
      </x:c>
      <x:c r="D10" s="20" t="s">
        <x:v>103</x:v>
      </x:c>
      <x:c r="E10" s="20" t="s">
        <x:v>45</x:v>
      </x:c>
      <x:c r="F10" s="20" t="s">
        <x:v>74</x:v>
      </x:c>
      <x:c r="G10" s="20" t="s">
        <x:v>77</x:v>
      </x:c>
      <x:c r="H10" s="20" t="s">
        <x:v>33</x:v>
      </x:c>
    </x:row>
    <x:row r="11" spans="1:8" ht="17.25" customHeight="1">
      <x:c r="A11" s="16"/>
      <x:c r="B11" s="20" t="s">
        <x:v>41</x:v>
      </x:c>
      <x:c r="C11" s="20" t="s">
        <x:v>41</x:v>
      </x:c>
      <x:c r="D11" s="20" t="s">
        <x:v>41</x:v>
      </x:c>
      <x:c r="E11" s="20" t="s">
        <x:v>41</x:v>
      </x:c>
      <x:c r="F11" s="20" t="s">
        <x:v>41</x:v>
      </x:c>
      <x:c r="G11" s="20" t="s">
        <x:v>41</x:v>
      </x:c>
      <x:c r="H11" s="20" t="s">
        <x:v>41</x:v>
      </x:c>
    </x:row>
    <x:row r="12" spans="1:8" s="1" customFormat="1" ht="17.25" customHeight="1">
      <x:c r="A12" s="13" t="s">
        <x:v>12</x:v>
      </x:c>
      <x:c r="B12" s="10" t="s">
        <x:v>11</x:v>
      </x:c>
      <x:c r="C12" s="10" t="s">
        <x:v>11</x:v>
      </x:c>
      <x:c r="D12" s="10" t="s">
        <x:v>11</x:v>
      </x:c>
      <x:c r="E12" s="10" t="s">
        <x:v>11</x:v>
      </x:c>
      <x:c r="F12" s="10" t="s">
        <x:v>11</x:v>
      </x:c>
      <x:c r="G12" s="10" t="s">
        <x:v>11</x:v>
      </x:c>
      <x:c r="H12" s="10" t="s">
        <x:v>11</x:v>
      </x:c>
    </x:row>
    <x:row r="13" spans="1:9" s="3" customFormat="1" ht="17.25" customHeight="1">
      <x:c r="A13" s="13" t="s">
        <x:v>10</x:v>
      </x:c>
      <x:c r="B13" s="21">
        <x:v>632</x:v>
      </x:c>
      <x:c r="C13" s="21">
        <x:v>641</x:v>
      </x:c>
      <x:c r="D13" s="21">
        <x:v>645</x:v>
      </x:c>
      <x:c r="E13" s="21">
        <x:v>630</x:v>
      </x:c>
      <x:c r="F13" s="21">
        <x:v>648</x:v>
      </x:c>
      <x:c r="G13" s="21">
        <x:v>629</x:v>
      </x:c>
      <x:c r="H13" s="11">
        <x:v>612</x:v>
      </x:c>
      <x:c r="I13" s="1"/>
    </x:row>
    <x:row r="14" spans="1:11" ht="17.25" customHeight="1">
      <x:c r="A14" s="16" t="s">
        <x:v>9</x:v>
      </x:c>
      <x:c r="B14" s="20" t="s">
        <x:v>5</x:v>
      </x:c>
      <x:c r="C14" s="20" t="s">
        <x:v>1</x:v>
      </x:c>
      <x:c r="D14" s="20" t="s">
        <x:v>22</x:v>
      </x:c>
      <x:c r="E14" s="20" t="s">
        <x:v>52</x:v>
      </x:c>
      <x:c r="F14" s="20" t="s">
        <x:v>19</x:v>
      </x:c>
      <x:c r="G14" s="20" t="s">
        <x:v>66</x:v>
      </x:c>
      <x:c r="H14" s="20" t="s">
        <x:v>13</x:v>
      </x:c>
      <x:c r="J14" s="7"/>
      <x:c r="K14" s="7"/>
    </x:row>
    <x:row r="15" spans="1:11" ht="17.25" customHeight="1">
      <x:c r="A15" s="16"/>
      <x:c r="B15" s="20" t="s">
        <x:v>106</x:v>
      </x:c>
      <x:c r="C15" s="20" t="s">
        <x:v>54</x:v>
      </x:c>
      <x:c r="D15" s="20" t="s">
        <x:v>28</x:v>
      </x:c>
      <x:c r="E15" s="20" t="s">
        <x:v>42</x:v>
      </x:c>
      <x:c r="F15" s="20" t="s">
        <x:v>67</x:v>
      </x:c>
      <x:c r="G15" s="20" t="s">
        <x:v>68</x:v>
      </x:c>
      <x:c r="H15" s="20" t="s">
        <x:v>59</x:v>
      </x:c>
      <x:c r="J15" s="7"/>
      <x:c r="K15" s="7"/>
    </x:row>
    <x:row r="16" spans="1:11" ht="17.25" customHeight="1">
      <x:c r="A16" s="16"/>
      <x:c r="B16" s="20" t="s">
        <x:v>108</x:v>
      </x:c>
      <x:c r="C16" s="20" t="s">
        <x:v>61</x:v>
      </x:c>
      <x:c r="D16" s="20" t="s">
        <x:v>31</x:v>
      </x:c>
      <x:c r="E16" s="20" t="s">
        <x:v>70</x:v>
      </x:c>
      <x:c r="F16" s="20" t="s">
        <x:v>107</x:v>
      </x:c>
      <x:c r="G16" s="20" t="s">
        <x:v>39</x:v>
      </x:c>
      <x:c r="H16" s="20" t="s">
        <x:v>105</x:v>
      </x:c>
      <x:c r="J16" s="7"/>
      <x:c r="K16" s="7"/>
    </x:row>
    <x:row r="17" spans="1:11" ht="17.25" customHeight="1">
      <x:c r="A17" s="16"/>
      <x:c r="B17" s="20" t="s">
        <x:v>32</x:v>
      </x:c>
      <x:c r="C17" s="20" t="s">
        <x:v>25</x:v>
      </x:c>
      <x:c r="D17" s="20" t="s">
        <x:v>64</x:v>
      </x:c>
      <x:c r="E17" s="20" t="s">
        <x:v>51</x:v>
      </x:c>
      <x:c r="F17" s="20" t="s">
        <x:v>101</x:v>
      </x:c>
      <x:c r="G17" s="20" t="s">
        <x:v>46</x:v>
      </x:c>
      <x:c r="H17" s="20" t="s">
        <x:v>55</x:v>
      </x:c>
      <x:c r="J17" s="7"/>
      <x:c r="K17" s="7"/>
    </x:row>
    <x:row r="18" spans="1:8" ht="17.25" customHeight="1">
      <x:c r="A18" s="16"/>
      <x:c r="B18" s="20" t="s">
        <x:v>79</x:v>
      </x:c>
      <x:c r="C18" s="20" t="s">
        <x:v>94</x:v>
      </x:c>
      <x:c r="D18" s="20" t="s">
        <x:v>58</x:v>
      </x:c>
      <x:c r="E18" s="20" t="s">
        <x:v>81</x:v>
      </x:c>
      <x:c r="F18" s="20" t="s">
        <x:v>99</x:v>
      </x:c>
      <x:c r="G18" s="20" t="s">
        <x:v>95</x:v>
      </x:c>
      <x:c r="H18" s="20" t="s">
        <x:v>96</x:v>
      </x:c>
    </x:row>
    <x:row r="19" spans="1:10" ht="17.25" customHeight="1">
      <x:c r="A19" s="16"/>
      <x:c r="B19" s="20" t="s">
        <x:v>41</x:v>
      </x:c>
      <x:c r="C19" s="20" t="s">
        <x:v>41</x:v>
      </x:c>
      <x:c r="D19" s="20" t="s">
        <x:v>41</x:v>
      </x:c>
      <x:c r="E19" s="20" t="s">
        <x:v>41</x:v>
      </x:c>
      <x:c r="F19" s="20" t="s">
        <x:v>41</x:v>
      </x:c>
      <x:c r="G19" s="20" t="s">
        <x:v>41</x:v>
      </x:c>
      <x:c r="H19" s="20" t="s">
        <x:v>41</x:v>
      </x:c>
      <x:c r="J19" s="7"/>
    </x:row>
    <x:row r="20" spans="1:10" s="1" customFormat="1" ht="17.25" customHeight="1">
      <x:c r="A20" s="13" t="s">
        <x:v>12</x:v>
      </x:c>
      <x:c r="B20" s="21" t="s">
        <x:v>7</x:v>
      </x:c>
      <x:c r="C20" s="21" t="s">
        <x:v>40</x:v>
      </x:c>
      <x:c r="D20" s="21" t="s">
        <x:v>110</x:v>
      </x:c>
      <x:c r="E20" s="21" t="s">
        <x:v>38</x:v>
      </x:c>
      <x:c r="F20" s="21" t="s">
        <x:v>40</x:v>
      </x:c>
      <x:c r="G20" s="21" t="s">
        <x:v>7</x:v>
      </x:c>
      <x:c r="H20" s="11" t="s">
        <x:v>50</x:v>
      </x:c>
      <x:c r="J20" s="7"/>
    </x:row>
    <x:row r="21" spans="1:10" s="3" customFormat="1" ht="17.25" customHeight="1">
      <x:c r="A21" s="13" t="s">
        <x:v>10</x:v>
      </x:c>
      <x:c r="B21" s="21">
        <x:v>665</x:v>
      </x:c>
      <x:c r="C21" s="21">
        <x:v>671</x:v>
      </x:c>
      <x:c r="D21" s="21">
        <x:v>659</x:v>
      </x:c>
      <x:c r="E21" s="21">
        <x:v>668</x:v>
      </x:c>
      <x:c r="F21" s="21">
        <x:v>670</x:v>
      </x:c>
      <x:c r="G21" s="21">
        <x:v>684</x:v>
      </x:c>
      <x:c r="H21" s="11">
        <x:v>689</x:v>
      </x:c>
      <x:c r="I21" s="1"/>
      <x:c r="J21" s="7"/>
    </x:row>
    <x:row r="22" spans="1:8" ht="17.25" customHeight="1">
      <x:c r="A22" s="16" t="s">
        <x:v>17</x:v>
      </x:c>
      <x:c r="B22" s="20" t="s">
        <x:v>3</x:v>
      </x:c>
      <x:c r="C22" s="20" t="s">
        <x:v>3</x:v>
      </x:c>
      <x:c r="D22" s="20" t="s">
        <x:v>3</x:v>
      </x:c>
      <x:c r="E22" s="20" t="s">
        <x:v>3</x:v>
      </x:c>
      <x:c r="F22" s="20" t="s">
        <x:v>3</x:v>
      </x:c>
      <x:c r="G22" s="20" t="s">
        <x:v>3</x:v>
      </x:c>
      <x:c r="H22" s="20" t="s">
        <x:v>3</x:v>
      </x:c>
    </x:row>
    <x:row r="23" spans="1:8" ht="17.25" customHeight="1">
      <x:c r="A23" s="16"/>
      <x:c r="B23" s="20" t="s">
        <x:v>42</x:v>
      </x:c>
      <x:c r="C23" s="20" t="s">
        <x:v>106</x:v>
      </x:c>
      <x:c r="D23" s="20" t="s">
        <x:v>35</x:v>
      </x:c>
      <x:c r="E23" s="20" t="s">
        <x:v>53</x:v>
      </x:c>
      <x:c r="F23" s="20" t="s">
        <x:v>82</x:v>
      </x:c>
      <x:c r="G23" s="20" t="s">
        <x:v>56</x:v>
      </x:c>
      <x:c r="H23" s="20" t="s">
        <x:v>30</x:v>
      </x:c>
    </x:row>
    <x:row r="24" spans="1:8" ht="17.25" customHeight="1">
      <x:c r="A24" s="16"/>
      <x:c r="B24" s="20" t="s">
        <x:v>73</x:v>
      </x:c>
      <x:c r="C24" s="20" t="s">
        <x:v>80</x:v>
      </x:c>
      <x:c r="D24" s="20" t="s">
        <x:v>27</x:v>
      </x:c>
      <x:c r="E24" s="20" t="s">
        <x:v>34</x:v>
      </x:c>
      <x:c r="F24" s="20" t="s">
        <x:v>26</x:v>
      </x:c>
      <x:c r="G24" s="20" t="s">
        <x:v>89</x:v>
      </x:c>
      <x:c r="H24" s="20" t="s">
        <x:v>72</x:v>
      </x:c>
    </x:row>
    <x:row r="25" spans="1:8" ht="17.25" customHeight="1">
      <x:c r="A25" s="16"/>
      <x:c r="B25" s="20" t="s">
        <x:v>93</x:v>
      </x:c>
      <x:c r="C25" s="20" t="s">
        <x:v>49</x:v>
      </x:c>
      <x:c r="D25" s="20" t="s">
        <x:v>62</x:v>
      </x:c>
      <x:c r="E25" s="20" t="s">
        <x:v>32</x:v>
      </x:c>
      <x:c r="F25" s="20" t="s">
        <x:v>55</x:v>
      </x:c>
      <x:c r="G25" s="20" t="s">
        <x:v>75</x:v>
      </x:c>
      <x:c r="H25" s="20" t="s">
        <x:v>71</x:v>
      </x:c>
    </x:row>
    <x:row r="26" spans="1:8" ht="17.25" customHeight="1">
      <x:c r="A26" s="16"/>
      <x:c r="B26" s="20" t="s">
        <x:v>97</x:v>
      </x:c>
      <x:c r="C26" s="20" t="s">
        <x:v>47</x:v>
      </x:c>
      <x:c r="D26" s="20" t="s">
        <x:v>92</x:v>
      </x:c>
      <x:c r="E26" s="20" t="s">
        <x:v>88</x:v>
      </x:c>
      <x:c r="F26" s="20" t="s">
        <x:v>43</x:v>
      </x:c>
      <x:c r="G26" s="20" t="s">
        <x:v>87</x:v>
      </x:c>
      <x:c r="H26" s="20" t="s">
        <x:v>83</x:v>
      </x:c>
    </x:row>
    <x:row r="27" spans="1:8" ht="17.25" customHeight="1">
      <x:c r="A27" s="16"/>
      <x:c r="B27" s="20" t="s">
        <x:v>41</x:v>
      </x:c>
      <x:c r="C27" s="20" t="s">
        <x:v>41</x:v>
      </x:c>
      <x:c r="D27" s="20" t="s">
        <x:v>41</x:v>
      </x:c>
      <x:c r="E27" s="20" t="s">
        <x:v>41</x:v>
      </x:c>
      <x:c r="F27" s="20" t="s">
        <x:v>41</x:v>
      </x:c>
      <x:c r="G27" s="20" t="s">
        <x:v>41</x:v>
      </x:c>
      <x:c r="H27" s="20" t="s">
        <x:v>41</x:v>
      </x:c>
    </x:row>
    <x:row r="28" spans="1:8" s="1" customFormat="1" ht="17.25" customHeight="1">
      <x:c r="A28" s="13" t="s">
        <x:v>12</x:v>
      </x:c>
      <x:c r="B28" s="21" t="s">
        <x:v>100</x:v>
      </x:c>
      <x:c r="C28" s="21" t="s">
        <x:v>86</x:v>
      </x:c>
      <x:c r="D28" s="21" t="s">
        <x:v>48</x:v>
      </x:c>
      <x:c r="E28" s="21" t="s">
        <x:v>104</x:v>
      </x:c>
      <x:c r="F28" s="21" t="s">
        <x:v>6</x:v>
      </x:c>
      <x:c r="G28" s="21" t="s">
        <x:v>76</x:v>
      </x:c>
      <x:c r="H28" s="11" t="s">
        <x:v>38</x:v>
      </x:c>
    </x:row>
    <x:row r="29" spans="1:9" s="3" customFormat="1" ht="17.25" customHeight="1">
      <x:c r="A29" s="13" t="s">
        <x:v>10</x:v>
      </x:c>
      <x:c r="B29" s="21">
        <x:v>635</x:v>
      </x:c>
      <x:c r="C29" s="21">
        <x:v>644</x:v>
      </x:c>
      <x:c r="D29" s="21">
        <x:v>637</x:v>
      </x:c>
      <x:c r="E29" s="21">
        <x:v>653</x:v>
      </x:c>
      <x:c r="F29" s="21">
        <x:v>637</x:v>
      </x:c>
      <x:c r="G29" s="21">
        <x:v>659</x:v>
      </x:c>
      <x:c r="H29" s="11">
        <x:v>645</x:v>
      </x:c>
      <x:c r="I29" s="1"/>
    </x:row>
    <x:row r="30" spans="1:8" ht="83.5" customHeight="1">
      <x:c r="A30" s="17" t="s">
        <x:v>0</x:v>
      </x:c>
      <x:c r="B30" s="18"/>
      <x:c r="C30" s="18"/>
      <x:c r="D30" s="18"/>
      <x:c r="E30" s="18"/>
      <x:c r="F30" s="18"/>
      <x:c r="G30" s="18"/>
      <x:c r="H30" s="19"/>
    </x:row>
    <x:row r="31" spans="2:8">
      <x:c r="B31" s="6"/>
      <x:c r="C31" s="6"/>
      <x:c r="D31" s="6"/>
      <x:c r="E31" s="6"/>
      <x:c r="F31" s="6"/>
      <x:c r="G31" s="6"/>
      <x:c r="H31" s="1"/>
    </x:row>
  </x:sheetData>
  <x:mergeCells count="5">
    <x:mergeCell ref="G3:H3"/>
    <x:mergeCell ref="A6:A11"/>
    <x:mergeCell ref="A14:A19"/>
    <x:mergeCell ref="A22:A27"/>
    <x:mergeCell ref="A30:H30"/>
  </x:mergeCells>
  <x:pageMargins left="0.70861113071441650391" right="0.70861113071441650391" top="0.34000000357627868652" bottom="0.4197222292423248291" header="0.18000000715255737305" footer="0.18972222506999969482"/>
  <x:pageSetup paperSize="9" scale="94" firstPageNumber="1" fitToWidth="1" fitToHeight="1" orientation="landscape" usePrinterDefaults="1" blackAndWhite="0" draft="0" useFirstPageNumber="0" horizontalDpi="4294967293" verticalDpi="0" copies="1"/>
  <x:headerFooter differentOddEven="0" differentFirst="0" scaleWithDoc="1" alignWithMargin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식단표</vt:lpstr>
    </vt:vector>
  </ep:TitlesOfParts>
  <ep:TotalTime>2251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202</cp:revision>
  <cp:lastPrinted>2025-04-18T00:34:52.000</cp:lastPrinted>
  <dcterms:created xsi:type="dcterms:W3CDTF">2019-07-11T08:27:08.000</dcterms:created>
  <dcterms:modified xsi:type="dcterms:W3CDTF">2025-06-28T01:32:30.255</dcterms:modified>
  <cp:version>1300.0100.01</cp:version>
</cp:coreProperties>
</file>